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0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<sst xmlns="http://schemas.openxmlformats.org/spreadsheetml/2006/main" count="43" uniqueCount="39">
  <si>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</si>
  <si>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</si>
  <si>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</si>
  <si>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</si>
  <si>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</si>
  <si>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</si>
  <si>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</si>
  <si>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</si>
  <si>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</si>
  <si>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</si>
  <si>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</si>
  <si>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</si>
  <si>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</si>
  <si>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</si>
  <si>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</si>
  <si>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</si>
  <si>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</si>
  <si>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</si>
  <si>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</si>
  <si>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</si>
  <si>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</si>
  <si>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</si>
  <si>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</si>
  <si>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</si>
  <si>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</si>
  <si>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</si>
  <si>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</si>
  <si>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</si>
  <si>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закуска</t>
  </si>
  <si>
    <t>гор.блюдо</t>
  </si>
  <si>
    <t>сладкое</t>
  </si>
  <si>
    <t>напиток</t>
  </si>
  <si>
    <t>суп картофельный с макаронными изделиями</t>
  </si>
  <si>
    <t>овощи натуральные</t>
  </si>
  <si>
    <t>2 блюдо</t>
  </si>
  <si>
    <t>рыба тушеная в томате с овощами</t>
  </si>
  <si>
    <t>картофельное пюре</t>
  </si>
  <si>
    <t>сок</t>
  </si>
  <si>
    <t>27,02,24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</si>
</sst>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14" sqref="N1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30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28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31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28</v>
      </c>
      <c r="C17" s="62">
        <v>106</v>
      </c>
      <c r="D17" s="39" t="s">
        <v>33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32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34</v>
      </c>
      <c r="C19" s="63">
        <v>172</v>
      </c>
      <c r="D19" s="40" t="s">
        <v>35</v>
      </c>
      <c r="E19" s="13">
        <v>140</v>
      </c>
      <c r="F19" s="14">
        <v>40.229999999999997</v>
      </c>
      <c r="G19" s="13">
        <v>160.29</v>
      </c>
      <c r="H19" s="13">
        <v>14.52</v>
      </c>
      <c r="I19" s="13">
        <v>8.0299999999999994</v>
      </c>
      <c r="J19" s="15">
        <v>7.51</v>
      </c>
    </row>
    <row r="20" spans="1:10" ht="15" customHeight="1">
      <c r="A20" s="9"/>
      <c r="B20" s="42" t="s">
        <v>20</v>
      </c>
      <c r="C20" s="63">
        <v>241</v>
      </c>
      <c r="D20" s="40" t="s">
        <v>36</v>
      </c>
      <c r="E20" s="13">
        <v>150</v>
      </c>
      <c r="F20" s="14">
        <v>6.13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31</v>
      </c>
      <c r="C21" s="64">
        <v>293</v>
      </c>
      <c r="D21" s="40" t="s">
        <v>37</v>
      </c>
      <c r="E21" s="13">
        <v>200</v>
      </c>
      <c r="F21" s="14">
        <v>5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880</v>
      </c>
      <c r="F24" s="52">
        <f t="shared" si="1"/>
        <v>79.329999999999984</v>
      </c>
      <c r="G24" s="51">
        <f t="shared" si="1"/>
        <v>630.49</v>
      </c>
      <c r="H24" s="51">
        <f t="shared" si="1"/>
        <v>28.07</v>
      </c>
      <c r="I24" s="51">
        <f t="shared" si="1"/>
        <v>19.549999999999997</v>
      </c>
      <c r="J24" s="53">
        <f t="shared" si="1"/>
        <v>83.789999999999992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2024-02-26T06:30:38Z</dcterms:modified>
</cp:coreProperties>
</file>