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2,10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<sst xmlns="http://schemas.openxmlformats.org/spreadsheetml/2006/main" count="42" uniqueCount="36">
  <si>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</si>
  <si>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</si>
  <si>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</si>
  <si>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</si>
  <si>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</si>
  <si>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</si>
  <si>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</si>
  <si>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</si>
  <si>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</si>
  <si>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</si>
  <si>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</si>
  <si>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</si>
  <si>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</si>
  <si>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</si>
  <si>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</si>
  <si>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</si>
  <si>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</si>
  <si>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</si>
  <si>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</si>
  <si>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</si>
  <si>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</si>
  <si>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</si>
  <si>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</si>
  <si>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</si>
  <si>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</si>
  <si>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</si>
  <si>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</si>
  <si>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</si>
  <si>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</si>
  <si>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салат из б/к капусты с морковью</t>
  </si>
  <si>
    <t>бутерброд с джемом или повидлом</t>
  </si>
  <si>
    <t>каша дружба на молоке</t>
  </si>
  <si>
    <t>какао на молоке(2-й вариант)</t>
  </si>
  <si>
    <t xml:space="preserve">         пр</t>
  </si>
  <si>
    <t>хлеб ржано пшеничный</t>
  </si>
  <si>
    <t>12,10,2023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</si>
</sst>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30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31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270</v>
      </c>
      <c r="D7" s="35" t="s">
        <v>32</v>
      </c>
      <c r="E7" s="13">
        <v>200</v>
      </c>
      <c r="F7" s="14">
        <v>5</v>
      </c>
      <c r="G7" s="13">
        <v>195.71</v>
      </c>
      <c r="H7" s="13">
        <v>4.8499999999999996</v>
      </c>
      <c r="I7" s="13">
        <v>5.04</v>
      </c>
      <c r="J7" s="15">
        <v>32.729999999999997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57.12</v>
      </c>
      <c r="G8" s="50">
        <f t="shared" si="0"/>
        <v>664.82</v>
      </c>
      <c r="H8" s="50">
        <f t="shared" si="0"/>
        <v>13.5</v>
      </c>
      <c r="I8" s="50">
        <f t="shared" si="0"/>
        <v>28.869999999999997</v>
      </c>
      <c r="J8" s="50">
        <f t="shared" si="0"/>
        <v>90.43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4</v>
      </c>
      <c r="D17" s="41" t="s">
        <v>29</v>
      </c>
      <c r="E17" s="25">
        <v>60</v>
      </c>
      <c r="F17" s="26">
        <v>27.37</v>
      </c>
      <c r="G17" s="25">
        <v>81.599999999999994</v>
      </c>
      <c r="H17" s="25">
        <v>0.96</v>
      </c>
      <c r="I17" s="25">
        <v>6.06</v>
      </c>
      <c r="J17" s="27">
        <v>5.76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33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33</v>
      </c>
      <c r="D22" s="43" t="s">
        <v>34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800</v>
      </c>
      <c r="F23" s="53">
        <f t="shared" si="1"/>
        <v>86.639999999999986</v>
      </c>
      <c r="G23" s="52">
        <f t="shared" si="1"/>
        <v>792.41</v>
      </c>
      <c r="H23" s="52">
        <f t="shared" si="1"/>
        <v>31.09</v>
      </c>
      <c r="I23" s="52">
        <f t="shared" si="1"/>
        <v>26.89</v>
      </c>
      <c r="J23" s="54">
        <f t="shared" si="1"/>
        <v>104.80000000000001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12,10,23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2023-10-11T07:32:42Z</dcterms:modified>
</cp:coreProperties>
</file>