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6,09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<sst xmlns="http://schemas.openxmlformats.org/spreadsheetml/2006/main" count="46" uniqueCount="38">
  <si>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</si>
  <si>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</si>
  <si>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</si>
  <si>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</si>
  <si>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</si>
  <si>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</si>
  <si>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</si>
  <si>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</si>
  <si>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</si>
  <si>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</si>
  <si>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</si>
  <si>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</si>
  <si>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</si>
  <si>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</si>
  <si>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</si>
  <si>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</si>
  <si>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</si>
  <si>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</si>
  <si>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</si>
  <si>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</si>
  <si>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</si>
  <si>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</si>
  <si>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</si>
  <si>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>какао на молоке</t>
  </si>
  <si>
    <t xml:space="preserve">щи из свежей капусты с картофелем </t>
  </si>
  <si>
    <t>картофельное пюре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</si>
  <si>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</si>
  <si>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</si>
  <si>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</si>
  <si>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</si>
  <si>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</si>
  <si>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</si>
  <si>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</si>
  <si>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</si>
  <si>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</si>
  <si>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печень говяжья по- строгановски</t>
  </si>
  <si>
    <t>салат витаминный</t>
  </si>
  <si>
    <t>06,09,23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</si>
</sst>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36" sqref="D36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17</v>
      </c>
      <c r="C1" s="63"/>
      <c r="D1" s="64"/>
      <c r="E1" t="s">
        <v>1</v>
      </c>
      <c r="F1" s="32"/>
      <c r="I1" t="s">
        <v>2</v>
      </c>
      <c r="J1" s="43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31</v>
      </c>
      <c r="C4" s="5">
        <v>307</v>
      </c>
      <c r="D4" s="44" t="s">
        <v>29</v>
      </c>
      <c r="E4" s="6">
        <v>100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34</v>
      </c>
      <c r="C5" s="11">
        <v>211</v>
      </c>
      <c r="D5" s="40" t="s">
        <v>30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32</v>
      </c>
      <c r="C6" s="27">
        <v>118</v>
      </c>
      <c r="D6" s="57" t="s">
        <v>28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33</v>
      </c>
      <c r="C7" s="58">
        <v>270</v>
      </c>
      <c r="D7" s="45" t="s">
        <v>23</v>
      </c>
      <c r="E7" s="33">
        <v>200</v>
      </c>
      <c r="F7" s="34">
        <v>7.91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655</v>
      </c>
      <c r="F9" s="50">
        <f t="shared" si="0"/>
        <v>86.99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32</v>
      </c>
      <c r="C17" s="22">
        <v>2</v>
      </c>
      <c r="D17" s="39" t="s">
        <v>36</v>
      </c>
      <c r="E17" s="24">
        <v>60</v>
      </c>
      <c r="F17" s="25">
        <v>6</v>
      </c>
      <c r="G17" s="24">
        <v>82.8</v>
      </c>
      <c r="H17" s="24">
        <v>0.66</v>
      </c>
      <c r="I17" s="24">
        <v>6.06</v>
      </c>
      <c r="J17" s="26">
        <v>6.36</v>
      </c>
    </row>
    <row r="18" spans="1:10" ht="15" customHeight="1">
      <c r="A18" s="9"/>
      <c r="B18" s="10" t="s">
        <v>16</v>
      </c>
      <c r="C18" s="11">
        <v>63</v>
      </c>
      <c r="D18" s="40" t="s">
        <v>24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192</v>
      </c>
      <c r="D19" s="40" t="s">
        <v>35</v>
      </c>
      <c r="E19" s="54">
        <v>110</v>
      </c>
      <c r="F19" s="14">
        <v>44.05</v>
      </c>
      <c r="G19" s="13">
        <v>200.32</v>
      </c>
      <c r="H19" s="13">
        <v>12.1</v>
      </c>
      <c r="I19" s="13">
        <v>13.28</v>
      </c>
      <c r="J19" s="15">
        <v>6.51</v>
      </c>
    </row>
    <row r="20" spans="1:10" ht="15" customHeight="1">
      <c r="A20" s="9"/>
      <c r="B20" s="35" t="s">
        <v>20</v>
      </c>
      <c r="C20" s="11">
        <v>241</v>
      </c>
      <c r="D20" s="40" t="s">
        <v>25</v>
      </c>
      <c r="E20" s="13">
        <v>150</v>
      </c>
      <c r="F20" s="14">
        <v>11.94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33</v>
      </c>
      <c r="C21" s="11">
        <v>272</v>
      </c>
      <c r="D21" s="40" t="s">
        <v>27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26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860</v>
      </c>
      <c r="F24" s="52">
        <f t="shared" si="1"/>
        <v>96.899999999999991</v>
      </c>
      <c r="G24" s="51">
        <f t="shared" si="1"/>
        <v>810.7</v>
      </c>
      <c r="H24" s="51">
        <f t="shared" si="1"/>
        <v>24.669999999999995</v>
      </c>
      <c r="I24" s="51">
        <f t="shared" si="1"/>
        <v>30.599999999999998</v>
      </c>
      <c r="J24" s="53">
        <f t="shared" si="1"/>
        <v>106.27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2023-09-05T05:15:47Z</dcterms:modified>
</cp:coreProperties>
</file>